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70AFC09C-A81E-424B-B3E6-C0E7AAB3893D}" xr6:coauthVersionLast="47" xr6:coauthVersionMax="47" xr10:uidLastSave="{00000000-0000-0000-0000-000000000000}"/>
  <bookViews>
    <workbookView xWindow="4845" yWindow="2520" windowWidth="21600" windowHeight="11505" xr2:uid="{23B5D0F4-0C87-4D07-8721-55419CA939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<sst xmlns="http://schemas.openxmlformats.org/spreadsheetml/2006/main" count="565" uniqueCount="307">
  <si>
    <t>Lisa 1</t>
  </si>
  <si>
    <t>RMK maaüksuste nimekiri jahipiirkonnas:</t>
  </si>
  <si>
    <t>Palamuse KKR:JAH1000244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</si>
  <si>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</si>
  <si>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</si>
  <si>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</si>
  <si>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</si>
  <si>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</si>
  <si>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</si>
  <si>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</si>
  <si>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</si>
  <si>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</si>
  <si>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</si>
  <si>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Pikknurme metskond 178</t>
  </si>
  <si>
    <t>24701:001:0286</t>
  </si>
  <si>
    <t>KV83052M1</t>
  </si>
  <si>
    <t/>
  </si>
  <si>
    <t>Pikknurme metskond 35</t>
  </si>
  <si>
    <t>24701:001:1651</t>
  </si>
  <si>
    <t>KV4885M2</t>
  </si>
  <si>
    <t>Jahikantsel (1), Metssea peibutussöötmiskoht (1)</t>
  </si>
  <si>
    <t>647360;6502062, 647385;6502038.1</t>
  </si>
  <si>
    <t>kantsel, söötmiskoht</t>
  </si>
  <si>
    <t>Pikknurme metskond 207</t>
  </si>
  <si>
    <t>24701:001:1652</t>
  </si>
  <si>
    <t>KV112935M1</t>
  </si>
  <si>
    <t>Järvenurga</t>
  </si>
  <si>
    <t>24701:001:1655</t>
  </si>
  <si>
    <t>KV112942M1</t>
  </si>
  <si>
    <t>Pikknurme metskond 228</t>
  </si>
  <si>
    <t>24701:001:1671</t>
  </si>
  <si>
    <t>KV113009M1</t>
  </si>
  <si>
    <t>Pikknurme metskond 171</t>
  </si>
  <si>
    <t>24701:001:1672</t>
  </si>
  <si>
    <t>KV70938M3</t>
  </si>
  <si>
    <t>Pikknurme metskond 227</t>
  </si>
  <si>
    <t>24701:001:1676</t>
  </si>
  <si>
    <t>KV113008M1</t>
  </si>
  <si>
    <t>Siimumetsa</t>
  </si>
  <si>
    <t>24802:006:0079</t>
  </si>
  <si>
    <t>KV13801M1</t>
  </si>
  <si>
    <t>Saturni</t>
  </si>
  <si>
    <t>24802:006:0088</t>
  </si>
  <si>
    <t>KV13807M1</t>
  </si>
  <si>
    <t>Mõdu</t>
  </si>
  <si>
    <t>24802:006:0107</t>
  </si>
  <si>
    <t>KV13803M1</t>
  </si>
  <si>
    <t>Salu</t>
  </si>
  <si>
    <t>24802:006:0114</t>
  </si>
  <si>
    <t>KV14040M1</t>
  </si>
  <si>
    <t>Ugala</t>
  </si>
  <si>
    <t>24802:006:0115</t>
  </si>
  <si>
    <t>KV14105M1</t>
  </si>
  <si>
    <t>Serva</t>
  </si>
  <si>
    <t>24802:006:0118</t>
  </si>
  <si>
    <t>KV15155M1</t>
  </si>
  <si>
    <t>Harju</t>
  </si>
  <si>
    <t>24802:006:0124</t>
  </si>
  <si>
    <t>KV14037M1</t>
  </si>
  <si>
    <t>Priimetsa</t>
  </si>
  <si>
    <t>24802:006:0149</t>
  </si>
  <si>
    <t>KV14025M1</t>
  </si>
  <si>
    <t>Puusepa</t>
  </si>
  <si>
    <t>24802:006:0169</t>
  </si>
  <si>
    <t>KV14102M1</t>
  </si>
  <si>
    <t>Tammesaare</t>
  </si>
  <si>
    <t>24802:006:0182</t>
  </si>
  <si>
    <t>KV14104M1</t>
  </si>
  <si>
    <t>Katariina</t>
  </si>
  <si>
    <t>24802:006:0198</t>
  </si>
  <si>
    <t>KV14038M1</t>
  </si>
  <si>
    <t>Orava</t>
  </si>
  <si>
    <t>24802:006:0216</t>
  </si>
  <si>
    <t>KV14101M1</t>
  </si>
  <si>
    <t>Ussimäe</t>
  </si>
  <si>
    <t>24802:006:0225</t>
  </si>
  <si>
    <t>KV14103M1</t>
  </si>
  <si>
    <t>Mureli</t>
  </si>
  <si>
    <t>24802:006:0245</t>
  </si>
  <si>
    <t>KV14024M1</t>
  </si>
  <si>
    <t>Metsanurga</t>
  </si>
  <si>
    <t>24802:006:0258</t>
  </si>
  <si>
    <t>KV14039M1</t>
  </si>
  <si>
    <t>Lepikaru</t>
  </si>
  <si>
    <t>24802:006:0262</t>
  </si>
  <si>
    <t>KV14031M1</t>
  </si>
  <si>
    <t>Pluuto</t>
  </si>
  <si>
    <t>24802:006:0263</t>
  </si>
  <si>
    <t>KV13808M1</t>
  </si>
  <si>
    <t>Taganurga</t>
  </si>
  <si>
    <t>24802:006:0299</t>
  </si>
  <si>
    <t>KV14041M1</t>
  </si>
  <si>
    <t>Pikknurme metskond 28</t>
  </si>
  <si>
    <t>24802:006:0637</t>
  </si>
  <si>
    <t>KV8608M1</t>
  </si>
  <si>
    <t>Laiuse metskond 152</t>
  </si>
  <si>
    <t>24802:006:0768</t>
  </si>
  <si>
    <t>KV55221M1</t>
  </si>
  <si>
    <t>Laiuse metskond 153</t>
  </si>
  <si>
    <t>24802:006:0769</t>
  </si>
  <si>
    <t>KV55219M1</t>
  </si>
  <si>
    <t>Laiuse metskond 154</t>
  </si>
  <si>
    <t>24802:006:0772</t>
  </si>
  <si>
    <t>KV55009M1</t>
  </si>
  <si>
    <t>Pikknurme metskond 29</t>
  </si>
  <si>
    <t>24802:006:1120</t>
  </si>
  <si>
    <t>KV4877M1</t>
  </si>
  <si>
    <t>Jahikantsel (1)</t>
  </si>
  <si>
    <t>640849;6506318</t>
  </si>
  <si>
    <t>224-14</t>
  </si>
  <si>
    <t>Pikknurme metskond 200</t>
  </si>
  <si>
    <t>57801:001:0031</t>
  </si>
  <si>
    <t>KV19724M1</t>
  </si>
  <si>
    <t>Metsaääre</t>
  </si>
  <si>
    <t>57801:001:0197</t>
  </si>
  <si>
    <t>KV27279M1</t>
  </si>
  <si>
    <t>Jahikantsel (1), Metssea peibutussöötmiskoht (1), Soolak (2)</t>
  </si>
  <si>
    <t>641123;6503064</t>
  </si>
  <si>
    <t>jahikantsel, soolak, söötmiskoht</t>
  </si>
  <si>
    <t>Pikknurme metskond 61</t>
  </si>
  <si>
    <t>57801:001:0199</t>
  </si>
  <si>
    <t>KV24926M1</t>
  </si>
  <si>
    <t>Pikknurme metskond 62</t>
  </si>
  <si>
    <t>57801:001:0200</t>
  </si>
  <si>
    <t>KV24927M1</t>
  </si>
  <si>
    <t>Pikknurme metskond 63</t>
  </si>
  <si>
    <t>57801:001:0203</t>
  </si>
  <si>
    <t>KV24929M1</t>
  </si>
  <si>
    <t>Pikknurme metskond 64</t>
  </si>
  <si>
    <t>57801:001:0204</t>
  </si>
  <si>
    <t>KV24925M1</t>
  </si>
  <si>
    <t>Pikknurme metskond 65</t>
  </si>
  <si>
    <t>57801:001:0205</t>
  </si>
  <si>
    <t>KV24923M1</t>
  </si>
  <si>
    <t>Pikknurme metskond 66</t>
  </si>
  <si>
    <t>57801:001:0206</t>
  </si>
  <si>
    <t>KV24924M1</t>
  </si>
  <si>
    <t>Pikknurme metskond 67</t>
  </si>
  <si>
    <t>57801:001:0207</t>
  </si>
  <si>
    <t>KV24922M1</t>
  </si>
  <si>
    <t>Pikknurme metskond 93</t>
  </si>
  <si>
    <t>57801:001:0305</t>
  </si>
  <si>
    <t>KV47464M1</t>
  </si>
  <si>
    <t>Pikknurme metskond 169</t>
  </si>
  <si>
    <t>57801:001:0344</t>
  </si>
  <si>
    <t>KV57491M1</t>
  </si>
  <si>
    <t>Pikknurme metskond 172</t>
  </si>
  <si>
    <t>57801:001:0345</t>
  </si>
  <si>
    <t>KV57492M1</t>
  </si>
  <si>
    <t>Pikknurme metskond 176</t>
  </si>
  <si>
    <t>57801:001:0349</t>
  </si>
  <si>
    <t>KV57496M1</t>
  </si>
  <si>
    <t>Pikknurme metskond 170</t>
  </si>
  <si>
    <t>57801:001:0467</t>
  </si>
  <si>
    <t>KV70489M1</t>
  </si>
  <si>
    <t>Pikknurme metskond 220</t>
  </si>
  <si>
    <t>57801:001:0508</t>
  </si>
  <si>
    <t>KV40286M2</t>
  </si>
  <si>
    <t>Kuremaa järv</t>
  </si>
  <si>
    <t>57801:001:0542</t>
  </si>
  <si>
    <t>KV72186M1</t>
  </si>
  <si>
    <t>Pikkjärv</t>
  </si>
  <si>
    <t>57801:001:0543</t>
  </si>
  <si>
    <t>KV72187M1</t>
  </si>
  <si>
    <t>Pikknurme metskond 192</t>
  </si>
  <si>
    <t>57801:001:0544</t>
  </si>
  <si>
    <t>KV72180M1</t>
  </si>
  <si>
    <t>Pikknurme metskond 193</t>
  </si>
  <si>
    <t>57801:001:0545</t>
  </si>
  <si>
    <t>KV72181M1</t>
  </si>
  <si>
    <t>Pikknurme metskond 195</t>
  </si>
  <si>
    <t>57801:001:0547</t>
  </si>
  <si>
    <t>KV72183M1</t>
  </si>
  <si>
    <t>Pikknurme metskond 196</t>
  </si>
  <si>
    <t>57801:001:0548</t>
  </si>
  <si>
    <t>KV72184M1</t>
  </si>
  <si>
    <t>Pikknurme metskond 191</t>
  </si>
  <si>
    <t>57801:001:0549</t>
  </si>
  <si>
    <t>KV74001M1</t>
  </si>
  <si>
    <t>Pikknurme metskond 30</t>
  </si>
  <si>
    <t>57801:001:0550</t>
  </si>
  <si>
    <t>KV8609M1</t>
  </si>
  <si>
    <t>Jahikantsel (3), Metssea peibutussöötmiskoht (4), Soolak (2)</t>
  </si>
  <si>
    <t>638701.9;6503290.9, 638806;6503273, 640848;6501962, 641230;6503786, 643622;6501870</t>
  </si>
  <si>
    <t>kantsel, soolak, söötmiskoht</t>
  </si>
  <si>
    <t>Pikknurme metskond 33</t>
  </si>
  <si>
    <t>57801:001:0560</t>
  </si>
  <si>
    <t>KV4878M1</t>
  </si>
  <si>
    <t>Jahikantsel (1), Metssea peibutussöötmiskoht (2), Soolak (2)</t>
  </si>
  <si>
    <t>645389;6502449, 646092;6502566</t>
  </si>
  <si>
    <t>Pikknurme metskond 38</t>
  </si>
  <si>
    <t>57801:001:0570</t>
  </si>
  <si>
    <t>KV4879M1</t>
  </si>
  <si>
    <t>Pikknurme metskond 32</t>
  </si>
  <si>
    <t>57801:001:0580</t>
  </si>
  <si>
    <t>KV4880M1</t>
  </si>
  <si>
    <t>Pikknurme metskond 34</t>
  </si>
  <si>
    <t>57801:001:0590</t>
  </si>
  <si>
    <t>KV4882M1</t>
  </si>
  <si>
    <t>Pikknurme metskond 36</t>
  </si>
  <si>
    <t>57801:001:0600</t>
  </si>
  <si>
    <t>KV4883M1</t>
  </si>
  <si>
    <t>Metssea peibutussöötmiskoht (2), Soolak (2)</t>
  </si>
  <si>
    <t>641606;6500660.9, 642956.1;6500572, 642960;6500508</t>
  </si>
  <si>
    <t>soolak, söötmiskoht</t>
  </si>
  <si>
    <t>Kaasiku</t>
  </si>
  <si>
    <t>57801:002:0022</t>
  </si>
  <si>
    <t>KV11071M1</t>
  </si>
  <si>
    <t>Pikknurme metskond 56</t>
  </si>
  <si>
    <t>57801:002:0027</t>
  </si>
  <si>
    <t>KV11070M1</t>
  </si>
  <si>
    <t>Pikknurme metskond 68</t>
  </si>
  <si>
    <t>57801:002:0158</t>
  </si>
  <si>
    <t>KV24930M1</t>
  </si>
  <si>
    <t>Pikknurme metskond 69</t>
  </si>
  <si>
    <t>57801:002:0159</t>
  </si>
  <si>
    <t>KV24931M1</t>
  </si>
  <si>
    <t>Teeääre</t>
  </si>
  <si>
    <t>57801:002:1510</t>
  </si>
  <si>
    <t>KV11069M1</t>
  </si>
  <si>
    <t>Kraavi</t>
  </si>
  <si>
    <t>57801:002:1600</t>
  </si>
  <si>
    <t>KV11068M1</t>
  </si>
  <si>
    <t>Innumetsa</t>
  </si>
  <si>
    <t>57801:002:1670</t>
  </si>
  <si>
    <t>KV11067M1</t>
  </si>
  <si>
    <t>Karla</t>
  </si>
  <si>
    <t>57802:001:0079</t>
  </si>
  <si>
    <t>KV19721M1</t>
  </si>
  <si>
    <t>Lisette</t>
  </si>
  <si>
    <t>57802:002:0070</t>
  </si>
  <si>
    <t>KV19720M1</t>
  </si>
  <si>
    <t>Laiuse metskond 45</t>
  </si>
  <si>
    <t>57802:002:0150</t>
  </si>
  <si>
    <t>KV24928M1</t>
  </si>
  <si>
    <t>Lõbusa</t>
  </si>
  <si>
    <t>57802:002:0160</t>
  </si>
  <si>
    <t>KV29105M1</t>
  </si>
  <si>
    <t>Laiuse metskond 17</t>
  </si>
  <si>
    <t>57802:002:0740</t>
  </si>
  <si>
    <t>KV5216M1</t>
  </si>
  <si>
    <t>Pikknurme metskond 204</t>
  </si>
  <si>
    <t>57802:003:0344</t>
  </si>
  <si>
    <t>KV55385M1</t>
  </si>
  <si>
    <t>Pikknurme metskond 197</t>
  </si>
  <si>
    <t>57802:003:0345</t>
  </si>
  <si>
    <t>KV55384M1</t>
  </si>
  <si>
    <t>Pipra</t>
  </si>
  <si>
    <t>61101:001:0016</t>
  </si>
  <si>
    <t>KV13263M1</t>
  </si>
  <si>
    <t>Pikknurme metskond 206</t>
  </si>
  <si>
    <t>61101:001:0146</t>
  </si>
  <si>
    <t>KV53435M1</t>
  </si>
  <si>
    <t>Pikknurme metskond 185</t>
  </si>
  <si>
    <t>61101:001:0236</t>
  </si>
  <si>
    <t>KV66202M1</t>
  </si>
  <si>
    <t>Pikknurme metskond 186</t>
  </si>
  <si>
    <t>61101:001:0238</t>
  </si>
  <si>
    <t>KV66204M1</t>
  </si>
  <si>
    <t>Pikknurme metskond 187</t>
  </si>
  <si>
    <t>61101:001:0239</t>
  </si>
  <si>
    <t>KV66205M1</t>
  </si>
  <si>
    <t>Pikknurme metskond 26</t>
  </si>
  <si>
    <t>61101:001:0790</t>
  </si>
  <si>
    <t>KV4888M1</t>
  </si>
  <si>
    <t>Pikknurme metskond 25</t>
  </si>
  <si>
    <t>61101:001:0800</t>
  </si>
  <si>
    <t>KV4890M1</t>
  </si>
  <si>
    <t>Pikknurme metskond 27</t>
  </si>
  <si>
    <t>61101:001:0810</t>
  </si>
  <si>
    <t>KV4892M1</t>
  </si>
  <si>
    <t>Kotka</t>
  </si>
  <si>
    <t>61101:001:1350</t>
  </si>
  <si>
    <t>KV11737M1</t>
  </si>
  <si>
    <t>Elina</t>
  </si>
  <si>
    <t>61101:001:1490</t>
  </si>
  <si>
    <t>KV13262M1</t>
  </si>
  <si>
    <t>Pikknurme metskond 31</t>
  </si>
  <si>
    <t>61102:001:0118</t>
  </si>
  <si>
    <t>KV14821M1</t>
  </si>
  <si>
    <t>Pikknurme metskond 16</t>
  </si>
  <si>
    <t>61102:001:0119</t>
  </si>
  <si>
    <t>KV14822M1</t>
  </si>
  <si>
    <t>Pikknurme metskond 211</t>
  </si>
  <si>
    <t>61102:001:0233</t>
  </si>
  <si>
    <t>KV49028M1</t>
  </si>
  <si>
    <t>Pikknurme metskond 77</t>
  </si>
  <si>
    <t>77301:001:0158</t>
  </si>
  <si>
    <t>KV24689M1</t>
  </si>
  <si>
    <t>Pikknurme metskond 80</t>
  </si>
  <si>
    <t>77301:001:0162</t>
  </si>
  <si>
    <t>KV24687M1</t>
  </si>
  <si>
    <t>Pikknurme metskond 81</t>
  </si>
  <si>
    <t>77301:001:0163</t>
  </si>
  <si>
    <t>KV24688M1</t>
  </si>
  <si>
    <t>Pikknurme metskond 217</t>
  </si>
  <si>
    <t>77301:001:0173</t>
  </si>
  <si>
    <t>KV40358M1</t>
  </si>
  <si>
    <t>Pikknurme metskond 216</t>
  </si>
  <si>
    <t>77301:001:0294</t>
  </si>
  <si>
    <t>KV63425M1</t>
  </si>
  <si>
    <t>Pikknurme metskond 37</t>
  </si>
  <si>
    <t>77301:001:0980</t>
  </si>
  <si>
    <t>KV4956M1</t>
  </si>
  <si>
    <t>Jäägrisoo</t>
  </si>
  <si>
    <t>77301:001:1200</t>
  </si>
  <si>
    <t>KV26377M1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</si>
</sst>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60B11CA-BFE0-4C62-8366-99F2CE9EB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43B4-73C9-4A13-9FDF-22C6E4C8CC53}">
  <dimension ref="A1:G99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4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92</v>
      </c>
    </row>
    <row r="4" spans="1:7" x14ac:dyDescent="0.25">
      <c r="A4" s="1" t="s">
        <v>4</v>
      </c>
      <c r="B4" s="1">
        <v>4484.54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0.48</v>
      </c>
      <c r="E8" s="9" t="s">
        <v>16</v>
      </c>
      <c r="F8" s="9" t="s">
        <v>16</v>
      </c>
      <c r="G8" s="10" t="s">
        <v>16</v>
      </c>
    </row>
    <row r="9" spans="1:7" ht="51.75" x14ac:dyDescent="0.25">
      <c r="A9" s="11" t="s">
        <v>17</v>
      </c>
      <c r="B9" s="12" t="s">
        <v>18</v>
      </c>
      <c r="C9" s="12" t="s">
        <v>19</v>
      </c>
      <c r="D9" s="12">
        <v>162</v>
      </c>
      <c r="E9" s="12" t="s">
        <v>20</v>
      </c>
      <c r="F9" s="12" t="s">
        <v>21</v>
      </c>
      <c r="G9" s="13" t="s">
        <v>22</v>
      </c>
    </row>
    <row r="10" spans="1:7" ht="26.25" x14ac:dyDescent="0.25">
      <c r="A10" s="11" t="s">
        <v>23</v>
      </c>
      <c r="B10" s="12" t="s">
        <v>24</v>
      </c>
      <c r="C10" s="12" t="s">
        <v>25</v>
      </c>
      <c r="D10" s="12">
        <v>1.62</v>
      </c>
      <c r="E10" s="12" t="s">
        <v>16</v>
      </c>
      <c r="F10" s="12" t="s">
        <v>16</v>
      </c>
      <c r="G10" s="13" t="s">
        <v>16</v>
      </c>
    </row>
    <row r="11" spans="1:7" ht="26.25" x14ac:dyDescent="0.25">
      <c r="A11" s="11" t="s">
        <v>26</v>
      </c>
      <c r="B11" s="12" t="s">
        <v>27</v>
      </c>
      <c r="C11" s="12" t="s">
        <v>28</v>
      </c>
      <c r="D11" s="12">
        <v>0.22</v>
      </c>
      <c r="E11" s="12" t="s">
        <v>16</v>
      </c>
      <c r="F11" s="12" t="s">
        <v>16</v>
      </c>
      <c r="G11" s="13" t="s">
        <v>16</v>
      </c>
    </row>
    <row r="12" spans="1:7" ht="26.25" x14ac:dyDescent="0.25">
      <c r="A12" s="11" t="s">
        <v>29</v>
      </c>
      <c r="B12" s="12" t="s">
        <v>30</v>
      </c>
      <c r="C12" s="12" t="s">
        <v>31</v>
      </c>
      <c r="D12" s="12">
        <v>3.93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23.9</v>
      </c>
      <c r="E13" s="12" t="s">
        <v>16</v>
      </c>
      <c r="F13" s="12" t="s">
        <v>16</v>
      </c>
      <c r="G13" s="13" t="s">
        <v>16</v>
      </c>
    </row>
    <row r="14" spans="1:7" ht="26.25" x14ac:dyDescent="0.25">
      <c r="A14" s="11" t="s">
        <v>35</v>
      </c>
      <c r="B14" s="12" t="s">
        <v>36</v>
      </c>
      <c r="C14" s="12" t="s">
        <v>37</v>
      </c>
      <c r="D14" s="12">
        <v>11.4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4.95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6.6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2.4900000000000002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8.41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9.5500000000000007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10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11.23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12.96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9.75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10.36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11.4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9.27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11.35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10.43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13.28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5.13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9.35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9.5500000000000007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353.2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1.87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0.63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0.66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412.44</v>
      </c>
      <c r="E37" s="12" t="s">
        <v>107</v>
      </c>
      <c r="F37" s="12" t="s">
        <v>108</v>
      </c>
      <c r="G37" s="13" t="s">
        <v>109</v>
      </c>
    </row>
    <row r="38" spans="1:7" x14ac:dyDescent="0.25">
      <c r="A38" s="11" t="s">
        <v>110</v>
      </c>
      <c r="B38" s="12" t="s">
        <v>111</v>
      </c>
      <c r="C38" s="12" t="s">
        <v>112</v>
      </c>
      <c r="D38" s="12">
        <v>10.9</v>
      </c>
      <c r="E38" s="12" t="s">
        <v>16</v>
      </c>
      <c r="F38" s="12" t="s">
        <v>16</v>
      </c>
      <c r="G38" s="13" t="s">
        <v>16</v>
      </c>
    </row>
    <row r="39" spans="1:7" ht="51.75" x14ac:dyDescent="0.25">
      <c r="A39" s="11" t="s">
        <v>113</v>
      </c>
      <c r="B39" s="12" t="s">
        <v>114</v>
      </c>
      <c r="C39" s="12" t="s">
        <v>115</v>
      </c>
      <c r="D39" s="12">
        <v>28.08</v>
      </c>
      <c r="E39" s="12" t="s">
        <v>116</v>
      </c>
      <c r="F39" s="12" t="s">
        <v>117</v>
      </c>
      <c r="G39" s="13" t="s">
        <v>118</v>
      </c>
    </row>
    <row r="40" spans="1:7" x14ac:dyDescent="0.25">
      <c r="A40" s="11" t="s">
        <v>119</v>
      </c>
      <c r="B40" s="12" t="s">
        <v>120</v>
      </c>
      <c r="C40" s="12" t="s">
        <v>121</v>
      </c>
      <c r="D40" s="12">
        <v>3.65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122</v>
      </c>
      <c r="B41" s="12" t="s">
        <v>123</v>
      </c>
      <c r="C41" s="12" t="s">
        <v>124</v>
      </c>
      <c r="D41" s="12">
        <v>4.63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125</v>
      </c>
      <c r="B42" s="12" t="s">
        <v>126</v>
      </c>
      <c r="C42" s="12" t="s">
        <v>127</v>
      </c>
      <c r="D42" s="12">
        <v>5.58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128</v>
      </c>
      <c r="B43" s="12" t="s">
        <v>129</v>
      </c>
      <c r="C43" s="12" t="s">
        <v>130</v>
      </c>
      <c r="D43" s="12">
        <v>3.88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131</v>
      </c>
      <c r="B44" s="12" t="s">
        <v>132</v>
      </c>
      <c r="C44" s="12" t="s">
        <v>133</v>
      </c>
      <c r="D44" s="12">
        <v>3.45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134</v>
      </c>
      <c r="B45" s="12" t="s">
        <v>135</v>
      </c>
      <c r="C45" s="12" t="s">
        <v>136</v>
      </c>
      <c r="D45" s="12">
        <v>4.07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137</v>
      </c>
      <c r="B46" s="12" t="s">
        <v>138</v>
      </c>
      <c r="C46" s="12" t="s">
        <v>139</v>
      </c>
      <c r="D46" s="12">
        <v>22.64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140</v>
      </c>
      <c r="B47" s="12" t="s">
        <v>141</v>
      </c>
      <c r="C47" s="12" t="s">
        <v>142</v>
      </c>
      <c r="D47" s="12">
        <v>3.19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143</v>
      </c>
      <c r="B48" s="12" t="s">
        <v>144</v>
      </c>
      <c r="C48" s="12" t="s">
        <v>145</v>
      </c>
      <c r="D48" s="12">
        <v>3.04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146</v>
      </c>
      <c r="B49" s="12" t="s">
        <v>147</v>
      </c>
      <c r="C49" s="12" t="s">
        <v>148</v>
      </c>
      <c r="D49" s="12">
        <v>26.77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149</v>
      </c>
      <c r="B50" s="12" t="s">
        <v>150</v>
      </c>
      <c r="C50" s="12" t="s">
        <v>151</v>
      </c>
      <c r="D50" s="12">
        <v>1.49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152</v>
      </c>
      <c r="B51" s="12" t="s">
        <v>153</v>
      </c>
      <c r="C51" s="12" t="s">
        <v>154</v>
      </c>
      <c r="D51" s="12">
        <v>27.74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155</v>
      </c>
      <c r="B52" s="12" t="s">
        <v>156</v>
      </c>
      <c r="C52" s="12" t="s">
        <v>157</v>
      </c>
      <c r="D52" s="12">
        <v>1.04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158</v>
      </c>
      <c r="B53" s="12" t="s">
        <v>159</v>
      </c>
      <c r="C53" s="12" t="s">
        <v>160</v>
      </c>
      <c r="D53" s="12">
        <v>226.47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161</v>
      </c>
      <c r="B54" s="12" t="s">
        <v>162</v>
      </c>
      <c r="C54" s="12" t="s">
        <v>163</v>
      </c>
      <c r="D54" s="12">
        <v>57.53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164</v>
      </c>
      <c r="B55" s="12" t="s">
        <v>165</v>
      </c>
      <c r="C55" s="12" t="s">
        <v>166</v>
      </c>
      <c r="D55" s="12">
        <v>0.96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167</v>
      </c>
      <c r="B56" s="12" t="s">
        <v>168</v>
      </c>
      <c r="C56" s="12" t="s">
        <v>169</v>
      </c>
      <c r="D56" s="12">
        <v>7.36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170</v>
      </c>
      <c r="B57" s="12" t="s">
        <v>171</v>
      </c>
      <c r="C57" s="12" t="s">
        <v>172</v>
      </c>
      <c r="D57" s="12">
        <v>6.28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173</v>
      </c>
      <c r="B58" s="12" t="s">
        <v>174</v>
      </c>
      <c r="C58" s="12" t="s">
        <v>175</v>
      </c>
      <c r="D58" s="12">
        <v>0.77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176</v>
      </c>
      <c r="B59" s="12" t="s">
        <v>177</v>
      </c>
      <c r="C59" s="12" t="s">
        <v>178</v>
      </c>
      <c r="D59" s="12">
        <v>37.42</v>
      </c>
      <c r="E59" s="12" t="s">
        <v>16</v>
      </c>
      <c r="F59" s="12" t="s">
        <v>16</v>
      </c>
      <c r="G59" s="13" t="s">
        <v>16</v>
      </c>
    </row>
    <row r="60" spans="1:7" ht="64.5" x14ac:dyDescent="0.25">
      <c r="A60" s="11" t="s">
        <v>179</v>
      </c>
      <c r="B60" s="12" t="s">
        <v>180</v>
      </c>
      <c r="C60" s="12" t="s">
        <v>181</v>
      </c>
      <c r="D60" s="12">
        <v>1225.6300000000001</v>
      </c>
      <c r="E60" s="12" t="s">
        <v>182</v>
      </c>
      <c r="F60" s="12" t="s">
        <v>183</v>
      </c>
      <c r="G60" s="13" t="s">
        <v>184</v>
      </c>
    </row>
    <row r="61" spans="1:7" ht="51.75" x14ac:dyDescent="0.25">
      <c r="A61" s="11" t="s">
        <v>185</v>
      </c>
      <c r="B61" s="12" t="s">
        <v>186</v>
      </c>
      <c r="C61" s="12" t="s">
        <v>187</v>
      </c>
      <c r="D61" s="12">
        <v>128.58000000000001</v>
      </c>
      <c r="E61" s="12" t="s">
        <v>188</v>
      </c>
      <c r="F61" s="12" t="s">
        <v>189</v>
      </c>
      <c r="G61" s="13" t="s">
        <v>184</v>
      </c>
    </row>
    <row r="62" spans="1:7" x14ac:dyDescent="0.25">
      <c r="A62" s="11" t="s">
        <v>190</v>
      </c>
      <c r="B62" s="12" t="s">
        <v>191</v>
      </c>
      <c r="C62" s="12" t="s">
        <v>192</v>
      </c>
      <c r="D62" s="12">
        <v>1.83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193</v>
      </c>
      <c r="B63" s="12" t="s">
        <v>194</v>
      </c>
      <c r="C63" s="12" t="s">
        <v>195</v>
      </c>
      <c r="D63" s="12">
        <v>36.909999999999997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196</v>
      </c>
      <c r="B64" s="12" t="s">
        <v>197</v>
      </c>
      <c r="C64" s="12" t="s">
        <v>198</v>
      </c>
      <c r="D64" s="12">
        <v>22.28</v>
      </c>
      <c r="E64" s="12" t="s">
        <v>16</v>
      </c>
      <c r="F64" s="12" t="s">
        <v>16</v>
      </c>
      <c r="G64" s="13" t="s">
        <v>16</v>
      </c>
    </row>
    <row r="65" spans="1:7" ht="39" x14ac:dyDescent="0.25">
      <c r="A65" s="11" t="s">
        <v>199</v>
      </c>
      <c r="B65" s="12" t="s">
        <v>200</v>
      </c>
      <c r="C65" s="12" t="s">
        <v>201</v>
      </c>
      <c r="D65" s="12">
        <v>1041.42</v>
      </c>
      <c r="E65" s="12" t="s">
        <v>202</v>
      </c>
      <c r="F65" s="12" t="s">
        <v>203</v>
      </c>
      <c r="G65" s="13" t="s">
        <v>204</v>
      </c>
    </row>
    <row r="66" spans="1:7" x14ac:dyDescent="0.25">
      <c r="A66" s="11" t="s">
        <v>205</v>
      </c>
      <c r="B66" s="12" t="s">
        <v>206</v>
      </c>
      <c r="C66" s="12" t="s">
        <v>207</v>
      </c>
      <c r="D66" s="12">
        <v>5.48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208</v>
      </c>
      <c r="B67" s="12" t="s">
        <v>209</v>
      </c>
      <c r="C67" s="12" t="s">
        <v>210</v>
      </c>
      <c r="D67" s="12">
        <v>13.07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211</v>
      </c>
      <c r="B68" s="12" t="s">
        <v>212</v>
      </c>
      <c r="C68" s="12" t="s">
        <v>213</v>
      </c>
      <c r="D68" s="12">
        <v>2.63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214</v>
      </c>
      <c r="B69" s="12" t="s">
        <v>215</v>
      </c>
      <c r="C69" s="12" t="s">
        <v>216</v>
      </c>
      <c r="D69" s="12">
        <v>10.17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217</v>
      </c>
      <c r="B70" s="12" t="s">
        <v>218</v>
      </c>
      <c r="C70" s="12" t="s">
        <v>219</v>
      </c>
      <c r="D70" s="12">
        <v>5.57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220</v>
      </c>
      <c r="B71" s="12" t="s">
        <v>221</v>
      </c>
      <c r="C71" s="12" t="s">
        <v>222</v>
      </c>
      <c r="D71" s="12">
        <v>5.36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223</v>
      </c>
      <c r="B72" s="12" t="s">
        <v>224</v>
      </c>
      <c r="C72" s="12" t="s">
        <v>225</v>
      </c>
      <c r="D72" s="12">
        <v>15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226</v>
      </c>
      <c r="B73" s="12" t="s">
        <v>227</v>
      </c>
      <c r="C73" s="12" t="s">
        <v>228</v>
      </c>
      <c r="D73" s="12">
        <v>5.92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229</v>
      </c>
      <c r="B74" s="12" t="s">
        <v>230</v>
      </c>
      <c r="C74" s="12" t="s">
        <v>231</v>
      </c>
      <c r="D74" s="12">
        <v>3.66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232</v>
      </c>
      <c r="B75" s="12" t="s">
        <v>233</v>
      </c>
      <c r="C75" s="12" t="s">
        <v>234</v>
      </c>
      <c r="D75" s="12">
        <v>31.07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235</v>
      </c>
      <c r="B76" s="12" t="s">
        <v>236</v>
      </c>
      <c r="C76" s="12" t="s">
        <v>237</v>
      </c>
      <c r="D76" s="12">
        <v>103.42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238</v>
      </c>
      <c r="B77" s="12" t="s">
        <v>239</v>
      </c>
      <c r="C77" s="12" t="s">
        <v>240</v>
      </c>
      <c r="D77" s="12">
        <v>0.31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241</v>
      </c>
      <c r="B78" s="12" t="s">
        <v>242</v>
      </c>
      <c r="C78" s="12" t="s">
        <v>243</v>
      </c>
      <c r="D78" s="12">
        <v>5.34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244</v>
      </c>
      <c r="B79" s="12" t="s">
        <v>245</v>
      </c>
      <c r="C79" s="12" t="s">
        <v>246</v>
      </c>
      <c r="D79" s="12">
        <v>5.03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247</v>
      </c>
      <c r="B80" s="12" t="s">
        <v>248</v>
      </c>
      <c r="C80" s="12" t="s">
        <v>249</v>
      </c>
      <c r="D80" s="12">
        <v>2.23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250</v>
      </c>
      <c r="B81" s="12" t="s">
        <v>251</v>
      </c>
      <c r="C81" s="12" t="s">
        <v>252</v>
      </c>
      <c r="D81" s="12">
        <v>12.05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253</v>
      </c>
      <c r="B82" s="12" t="s">
        <v>254</v>
      </c>
      <c r="C82" s="12" t="s">
        <v>255</v>
      </c>
      <c r="D82" s="12">
        <v>0.86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256</v>
      </c>
      <c r="B83" s="12" t="s">
        <v>257</v>
      </c>
      <c r="C83" s="12" t="s">
        <v>258</v>
      </c>
      <c r="D83" s="12">
        <v>0.94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259</v>
      </c>
      <c r="B84" s="12" t="s">
        <v>260</v>
      </c>
      <c r="C84" s="12" t="s">
        <v>261</v>
      </c>
      <c r="D84" s="12">
        <v>1.28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262</v>
      </c>
      <c r="B85" s="12" t="s">
        <v>263</v>
      </c>
      <c r="C85" s="12" t="s">
        <v>264</v>
      </c>
      <c r="D85" s="12">
        <v>9.9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265</v>
      </c>
      <c r="B86" s="12" t="s">
        <v>266</v>
      </c>
      <c r="C86" s="12" t="s">
        <v>267</v>
      </c>
      <c r="D86" s="12">
        <v>2.7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268</v>
      </c>
      <c r="B87" s="12" t="s">
        <v>269</v>
      </c>
      <c r="C87" s="12" t="s">
        <v>270</v>
      </c>
      <c r="D87" s="12">
        <v>2.13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271</v>
      </c>
      <c r="B88" s="12" t="s">
        <v>272</v>
      </c>
      <c r="C88" s="12" t="s">
        <v>273</v>
      </c>
      <c r="D88" s="12">
        <v>6.75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274</v>
      </c>
      <c r="B89" s="12" t="s">
        <v>275</v>
      </c>
      <c r="C89" s="12" t="s">
        <v>276</v>
      </c>
      <c r="D89" s="12">
        <v>4.8499999999999996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277</v>
      </c>
      <c r="B90" s="12" t="s">
        <v>278</v>
      </c>
      <c r="C90" s="12" t="s">
        <v>279</v>
      </c>
      <c r="D90" s="12">
        <v>2.62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280</v>
      </c>
      <c r="B91" s="12" t="s">
        <v>281</v>
      </c>
      <c r="C91" s="12" t="s">
        <v>282</v>
      </c>
      <c r="D91" s="12">
        <v>64.41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283</v>
      </c>
      <c r="B92" s="12" t="s">
        <v>284</v>
      </c>
      <c r="C92" s="12" t="s">
        <v>285</v>
      </c>
      <c r="D92" s="12">
        <v>13.52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286</v>
      </c>
      <c r="B93" s="12" t="s">
        <v>287</v>
      </c>
      <c r="C93" s="12" t="s">
        <v>288</v>
      </c>
      <c r="D93" s="12">
        <v>2.02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289</v>
      </c>
      <c r="B94" s="12" t="s">
        <v>290</v>
      </c>
      <c r="C94" s="12" t="s">
        <v>291</v>
      </c>
      <c r="D94" s="12">
        <v>13.56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292</v>
      </c>
      <c r="B95" s="12" t="s">
        <v>293</v>
      </c>
      <c r="C95" s="12" t="s">
        <v>294</v>
      </c>
      <c r="D95" s="12">
        <v>2.56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295</v>
      </c>
      <c r="B96" s="12" t="s">
        <v>296</v>
      </c>
      <c r="C96" s="12" t="s">
        <v>297</v>
      </c>
      <c r="D96" s="12">
        <v>1.92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298</v>
      </c>
      <c r="B97" s="12" t="s">
        <v>299</v>
      </c>
      <c r="C97" s="12" t="s">
        <v>300</v>
      </c>
      <c r="D97" s="12">
        <v>6.8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301</v>
      </c>
      <c r="B98" s="12" t="s">
        <v>302</v>
      </c>
      <c r="C98" s="12" t="s">
        <v>303</v>
      </c>
      <c r="D98" s="12">
        <v>35.07</v>
      </c>
      <c r="E98" s="12" t="s">
        <v>16</v>
      </c>
      <c r="F98" s="12" t="s">
        <v>16</v>
      </c>
      <c r="G98" s="13" t="s">
        <v>16</v>
      </c>
    </row>
    <row r="99" spans="1:7" ht="15.75" thickBot="1" x14ac:dyDescent="0.3">
      <c r="A99" s="14" t="s">
        <v>304</v>
      </c>
      <c r="B99" s="15" t="s">
        <v>305</v>
      </c>
      <c r="C99" s="15" t="s">
        <v>306</v>
      </c>
      <c r="D99" s="15">
        <v>4.34</v>
      </c>
      <c r="E99" s="15" t="s">
        <v>16</v>
      </c>
      <c r="F99" s="15" t="s">
        <v>16</v>
      </c>
      <c r="G99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2024-02-07T07:58:36Z</dcterms:created>
  <dcterms:modified xsi:type="dcterms:W3CDTF">2024-02-07T07:58:57Z</dcterms:modified>
</cp:coreProperties>
</file>